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<sst xmlns="http://schemas.openxmlformats.org/spreadsheetml/2006/main" count="14" uniqueCount="14">
  <si>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</si>
  <si>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</si>
  <si>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</si>
  <si>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</si>
  <si>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</si>
  <si>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</si>
  <si>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</si>
  <si>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</si>
  <si>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</si>
  <si>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</si>
  <si>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TALERICO</t>
  </si>
  <si>
    <t>AGOSTINO</t>
  </si>
  <si>
    <t xml:space="preserve">N. B . La Carica di Direttore Generale F. F. non Comporta nessun compenso </t>
  </si>
  <si>
    <t>I dati si riferiscono alla carica di Dirigente Medico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</si>
</sst>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B1">
      <selection activeCell="F18" sqref="F18"/>
    </sheetView>
  </sheetViews>
  <sheetFormatPr defaultColWidth="11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t="s">
        <v>10</v>
      </c>
      <c r="B4" t="s">
        <v>11</v>
      </c>
      <c r="C4" s="2">
        <v>43635.67</v>
      </c>
      <c r="D4" s="2">
        <v>9869.6</v>
      </c>
      <c r="E4" s="2">
        <v>8474.44</v>
      </c>
      <c r="F4" s="2">
        <v>5652.84</v>
      </c>
      <c r="G4" s="2">
        <v>9010.43</v>
      </c>
      <c r="H4" s="2">
        <v>24618.46</v>
      </c>
      <c r="I4" s="2">
        <f>SUM(C4:H4)</f>
        <v>101261.44</v>
      </c>
    </row>
    <row r="8" ht="23.25">
      <c r="B8" s="4" t="s">
        <v>12</v>
      </c>
    </row>
    <row r="9" ht="23.25">
      <c r="B9" s="4" t="s">
        <v>13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2017-05-25T06:41:29Z</dcterms:created>
  <dcterms:modified xsi:type="dcterms:W3CDTF">2017-05-25T06:41:29Z</dcterms:modified>
  <cp:category/>
  <cp:version/>
  <cp:contentType/>
  <cp:contentStatus/>
</cp:coreProperties>
</file>